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E47E0A13-6FD9-4B3D-8AF0-EF93339A0040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Objašnjenja" sheetId="2" r:id="rId1"/>
    <sheet name="Bodovanj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</calcChain>
</file>

<file path=xl/sharedStrings.xml><?xml version="1.0" encoding="utf-8"?>
<sst xmlns="http://schemas.openxmlformats.org/spreadsheetml/2006/main" count="23" uniqueCount="23">
  <si>
    <t>Objašnjenje bodovanja po kategorijama:</t>
  </si>
  <si>
    <t>OBRAZAC ZA OCJENJIVANJE</t>
  </si>
  <si>
    <t>OPĆI PODACI O POTPORI:</t>
  </si>
  <si>
    <t>Naziv istraživanja:</t>
  </si>
  <si>
    <t>Voditelj istraživačke skupine:</t>
  </si>
  <si>
    <t>Suradnici:</t>
  </si>
  <si>
    <t>Ukupan iznos traženih sredstava:</t>
  </si>
  <si>
    <t>Ukupan iznos odobrenih sredstava:</t>
  </si>
  <si>
    <t>Godina prethodno odobrene potpore</t>
  </si>
  <si>
    <t>Ukupan iznos dobivenih sredstava temeljem prethodne potpore:</t>
  </si>
  <si>
    <t>Ukupan iznos utrošenih sredstava temeljem prethodne potpore:</t>
  </si>
  <si>
    <t>Podaci o dostavi financijskog izvješća za prethodno dodijeljenu potporu</t>
  </si>
  <si>
    <t>Podaci o prethodnoj potpori evidentiranoj u bazi CroRis i povezanoj s proizašlim radovima u bazi CROSBI</t>
  </si>
  <si>
    <t>OSTVARENI BODOVI:</t>
  </si>
  <si>
    <t>Znanstvene publikacije i umjetnički radovi</t>
  </si>
  <si>
    <t>UKUPNO</t>
  </si>
  <si>
    <t>Učinkovitost korištenja dodijeljenih sredstava iz prethodne završene potpore</t>
  </si>
  <si>
    <t>Realizacija prethodne završene potpore</t>
  </si>
  <si>
    <t>Postotak utroška sredstava prethodne završene potpore:</t>
  </si>
  <si>
    <r>
      <rPr>
        <b/>
        <sz val="12"/>
        <color theme="1"/>
        <rFont val="UniN Reg"/>
        <family val="3"/>
      </rPr>
      <t xml:space="preserve">Znanstvene publikacije i umjetnički radovi </t>
    </r>
    <r>
      <rPr>
        <sz val="12"/>
        <color theme="1"/>
        <rFont val="UniN Reg"/>
        <family val="3"/>
      </rPr>
      <t>- bodovi se prikazuju i upisuju kao ukupan zbroj bodova u dijelu B. Prijavnog obrasca "Voditelj i publikacije". Upisuje se stupac "Ukupno bodova prijave", odnosno zbroj bodova voditelja i suradnika.</t>
    </r>
  </si>
  <si>
    <r>
      <rPr>
        <b/>
        <sz val="12"/>
        <color theme="1"/>
        <rFont val="UniN Reg"/>
        <family val="3"/>
      </rPr>
      <t>Učinkovitost korištenja dodijeljenih sredstava iz prethodne završene potpore - b</t>
    </r>
    <r>
      <rPr>
        <sz val="12"/>
        <color theme="1"/>
        <rFont val="UniN Reg"/>
        <family val="3"/>
      </rPr>
      <t xml:space="preserve">odovi za ovaj kriterij dodjeljuju se na temelju postotka iskorištenih sredstava iz prethodne završene potpore prema sljedećem rasponu:
</t>
    </r>
    <r>
      <rPr>
        <i/>
        <sz val="12"/>
        <color theme="1"/>
        <rFont val="UniN Reg"/>
        <family val="3"/>
      </rPr>
      <t>0 bodova: Potrošnja manja od 50%.
1 bod: Potrošnja između 50% i 59.99%.
2 boda: Potrošnja između 60% i 69.99%.
3 boda: Potrošnja između 70% i 79.99%.
4 boda: Potrošnja između 80% i 89.99%.
5 bodova: Potrošnja 90% ili više.</t>
    </r>
  </si>
  <si>
    <r>
      <rPr>
        <b/>
        <sz val="12"/>
        <color theme="1"/>
        <rFont val="UniN Reg"/>
        <family val="3"/>
      </rPr>
      <t xml:space="preserve">Realizacija prethodne završene potpore - </t>
    </r>
    <r>
      <rPr>
        <sz val="12"/>
        <color theme="1"/>
        <rFont val="UniN Reg"/>
        <family val="3"/>
      </rPr>
      <t xml:space="preserve">dodaju se bodovi za znanstvene radove, odnosno umjetničke projekte proizašle iz prethodne završene potpore, koji su upisani u modul CROSBI i povezani s potporom u bazi CroRIS. Dodatni bodovi se dodjeljuju na sljedeći način:
</t>
    </r>
    <r>
      <rPr>
        <i/>
        <sz val="12"/>
        <color theme="1"/>
        <rFont val="UniN Reg"/>
        <family val="3"/>
      </rPr>
      <t>1 bod za svaki rad objavljen u časopisu kvartila Q1.
0,5 bodova za svaki rad objavljen u časopisu kvartila Q2.</t>
    </r>
    <r>
      <rPr>
        <sz val="12"/>
        <color theme="1"/>
        <rFont val="UniN Reg"/>
        <family val="3"/>
      </rPr>
      <t xml:space="preserve">                                                                               
Ukupni bodovi se zbrajaju na temelju broja radova u svakom kvartilu. 
Ako je časopis razvrstan u više kvartila, uzima se najviši kvartil.                                                                                                                                                                                                                           Za umjetničko područje:</t>
    </r>
    <r>
      <rPr>
        <u/>
        <sz val="12"/>
        <color theme="1"/>
        <rFont val="UniN Reg"/>
        <family val="3"/>
      </rPr>
      <t xml:space="preserve">            </t>
    </r>
    <r>
      <rPr>
        <sz val="12"/>
        <color theme="1"/>
        <rFont val="UniN Reg"/>
        <family val="3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theme="1"/>
        <rFont val="UniN Reg"/>
        <family val="3"/>
      </rPr>
      <t>1 bod za svaki međunarodni projekt vezan uz promociju Sveučilišta                                                                                                                                                                                           0,5 bodova za svaki nacionalni projekt vezan uz promociju Sveučilište</t>
    </r>
  </si>
  <si>
    <t>*za voditelje koji nisu imali prethodnih završenih potpora u proteklih pet godina ocjenjuje se samo kategorija Znanstvene publikacije i umjetnički radovi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</si>
</sst>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[$€]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UniN Reg"/>
      <family val="3"/>
    </font>
    <font>
      <sz val="11"/>
      <color theme="0"/>
      <name val="UniN Reg"/>
      <family val="3"/>
    </font>
    <font>
      <b/>
      <sz val="11"/>
      <color theme="1"/>
      <name val="UniN Reg"/>
      <family val="3"/>
    </font>
    <font>
      <b/>
      <sz val="11"/>
      <color theme="0"/>
      <name val="UniN Reg"/>
      <family val="3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UniN Reg"/>
      <family val="3"/>
    </font>
    <font>
      <u/>
      <sz val="12"/>
      <color theme="1"/>
      <name val="UniN Reg"/>
      <family val="3"/>
    </font>
    <font>
      <sz val="12"/>
      <color theme="0"/>
      <name val="UniN Reg"/>
      <family val="3"/>
    </font>
    <font>
      <b/>
      <sz val="12"/>
      <color theme="1"/>
      <name val="UniN Reg"/>
      <family val="3"/>
    </font>
    <font>
      <i/>
      <sz val="12"/>
      <color theme="1"/>
      <name val="UniN Reg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2" borderId="0" xfId="0" applyFill="1"/>
    <xf numFmtId="0" fontId="2" fillId="5" borderId="0" xfId="1" applyFont="1" applyFill="1"/>
    <xf numFmtId="0" fontId="7" fillId="5" borderId="0" xfId="1" applyFont="1" applyFill="1"/>
    <xf numFmtId="0" fontId="1" fillId="0" borderId="0" xfId="1"/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8" fontId="2" fillId="0" borderId="5" xfId="1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/>
    <xf numFmtId="0" fontId="0" fillId="2" borderId="0" xfId="0" applyFont="1" applyFill="1"/>
    <xf numFmtId="0" fontId="12" fillId="2" borderId="0" xfId="0" applyFont="1" applyFill="1"/>
    <xf numFmtId="0" fontId="11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/>
    <xf numFmtId="0" fontId="2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2" fillId="6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Normalno" xfId="0" builtinId="0"/>
    <cellStyle name="Normalno 2" xfId="1" xr:uid="{20EC051B-B1CB-4C9C-A8A7-323EA51CCC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10"/>
  <sheetViews>
    <sheetView zoomScale="82" zoomScaleNormal="82" workbookViewId="0">
      <selection activeCell="H27" sqref="H27"/>
    </sheetView>
  </sheetViews>
  <sheetFormatPr defaultRowHeight="15" x14ac:dyDescent="0.25"/>
  <sheetData>
    <row r="1" spans="1:32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6" t="s">
        <v>19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9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idden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idden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73.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6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57" ht="89.2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5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5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5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57" ht="13.5" customHeight="1" x14ac:dyDescent="0.25">
      <c r="A21" s="14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5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5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5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5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5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5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5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5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5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5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5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5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5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</sheetData>
  <mergeCells count="4">
    <mergeCell ref="A1:Q2"/>
    <mergeCell ref="A3:Q7"/>
    <mergeCell ref="A8:Q12"/>
    <mergeCell ref="A13:Q17"/>
  </mergeCells>
  <pageMargins left="0.7" right="0.7" top="0.75" bottom="0.75" header="0.3" footer="0.3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DC05-7804-49E3-9E36-37DEA0A38FE6}">
  <sheetPr>
    <pageSetUpPr fitToPage="1"/>
  </sheetPr>
  <dimension ref="A1:X997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3" width="8.7109375" style="4" customWidth="1"/>
    <col min="4" max="4" width="90.85546875" style="4" customWidth="1"/>
    <col min="5" max="26" width="8.7109375" style="4" customWidth="1"/>
    <col min="27" max="16384" width="14.42578125" style="4"/>
  </cols>
  <sheetData>
    <row r="1" spans="1:24" ht="29.25" customHeight="1" x14ac:dyDescent="0.25">
      <c r="A1" s="28" t="s">
        <v>1</v>
      </c>
      <c r="B1" s="18"/>
      <c r="C1" s="18"/>
      <c r="D1" s="19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9.25" customHeight="1" x14ac:dyDescent="0.25">
      <c r="A3" s="23" t="s">
        <v>2</v>
      </c>
      <c r="B3" s="18"/>
      <c r="C3" s="18"/>
      <c r="D3" s="19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6.5" customHeight="1" x14ac:dyDescent="0.25">
      <c r="A4" s="29" t="s">
        <v>3</v>
      </c>
      <c r="B4" s="21"/>
      <c r="C4" s="22"/>
      <c r="D4" s="5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33.75" customHeight="1" x14ac:dyDescent="0.25">
      <c r="A5" s="29" t="s">
        <v>4</v>
      </c>
      <c r="B5" s="21"/>
      <c r="C5" s="22"/>
      <c r="D5" s="6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1.5" customHeight="1" x14ac:dyDescent="0.25">
      <c r="A6" s="29" t="s">
        <v>5</v>
      </c>
      <c r="B6" s="21"/>
      <c r="C6" s="22"/>
      <c r="D6" s="5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.75" customHeight="1" x14ac:dyDescent="0.25">
      <c r="A7" s="20" t="s">
        <v>6</v>
      </c>
      <c r="B7" s="21"/>
      <c r="C7" s="22"/>
      <c r="D7" s="7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2.25" customHeight="1" x14ac:dyDescent="0.25">
      <c r="A8" s="25" t="s">
        <v>7</v>
      </c>
      <c r="B8" s="26"/>
      <c r="C8" s="27"/>
      <c r="D8" s="8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2.25" customHeight="1" x14ac:dyDescent="0.25">
      <c r="A9" s="20" t="s">
        <v>8</v>
      </c>
      <c r="B9" s="21"/>
      <c r="C9" s="22"/>
      <c r="D9" s="6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7.25" customHeight="1" x14ac:dyDescent="0.25">
      <c r="A10" s="20" t="s">
        <v>9</v>
      </c>
      <c r="B10" s="21"/>
      <c r="C10" s="22"/>
      <c r="D10" s="9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9.5" customHeight="1" x14ac:dyDescent="0.25">
      <c r="A11" s="20" t="s">
        <v>10</v>
      </c>
      <c r="B11" s="21"/>
      <c r="C11" s="22"/>
      <c r="D11" s="9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8" customHeight="1" x14ac:dyDescent="0.25">
      <c r="A12" s="20" t="s">
        <v>18</v>
      </c>
      <c r="B12" s="21"/>
      <c r="C12" s="22"/>
      <c r="D12" s="10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50.25" customHeight="1" x14ac:dyDescent="0.25">
      <c r="A13" s="20" t="s">
        <v>11</v>
      </c>
      <c r="B13" s="21"/>
      <c r="C13" s="22"/>
      <c r="D13" s="6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60.75" customHeight="1" x14ac:dyDescent="0.25">
      <c r="A14" s="20" t="s">
        <v>12</v>
      </c>
      <c r="B14" s="21"/>
      <c r="C14" s="22"/>
      <c r="D14" s="6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2"/>
      <c r="B15" s="2"/>
      <c r="C15" s="2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4" customHeight="1" x14ac:dyDescent="0.25">
      <c r="A16" s="23" t="s">
        <v>13</v>
      </c>
      <c r="B16" s="18"/>
      <c r="C16" s="18"/>
      <c r="D16" s="19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2.25" customHeight="1" x14ac:dyDescent="0.25">
      <c r="A17" s="24" t="s">
        <v>14</v>
      </c>
      <c r="B17" s="18"/>
      <c r="C17" s="19"/>
      <c r="D17" s="11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4.25" customHeight="1" x14ac:dyDescent="0.25">
      <c r="A18" s="24" t="s">
        <v>16</v>
      </c>
      <c r="B18" s="18"/>
      <c r="C18" s="19"/>
      <c r="D18" s="11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4.5" customHeight="1" x14ac:dyDescent="0.25">
      <c r="A19" s="24" t="s">
        <v>17</v>
      </c>
      <c r="B19" s="18"/>
      <c r="C19" s="19"/>
      <c r="D19" s="11"/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17" t="s">
        <v>15</v>
      </c>
      <c r="B20" s="18"/>
      <c r="C20" s="19"/>
      <c r="D20" s="12">
        <f>SUM(D17:D19)</f>
        <v>0</v>
      </c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2"/>
      <c r="B21" s="2"/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/>
    <row r="60" spans="1:24" ht="15.75" customHeight="1" x14ac:dyDescent="0.25"/>
    <row r="61" spans="1:24" ht="15.75" customHeight="1" x14ac:dyDescent="0.25"/>
    <row r="62" spans="1:24" ht="15.75" customHeight="1" x14ac:dyDescent="0.25"/>
    <row r="63" spans="1:24" ht="15.75" customHeight="1" x14ac:dyDescent="0.25"/>
    <row r="64" spans="1:2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8">
    <mergeCell ref="A13:C13"/>
    <mergeCell ref="A1:D1"/>
    <mergeCell ref="A3:D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20:C20"/>
    <mergeCell ref="A14:C14"/>
    <mergeCell ref="A16:D16"/>
    <mergeCell ref="A17:C17"/>
    <mergeCell ref="A18:C18"/>
    <mergeCell ref="A19:C19"/>
  </mergeCells>
  <pageMargins left="0.7" right="0.7" top="0.75" bottom="0.75" header="0" footer="0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Objašnjenja</vt:lpstr>
      <vt:lpstr>Bodovanje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nbabic</dc:creator>
  <cp:lastModifiedBy>ahunjet</cp:lastModifiedBy>
  <cp:lastPrinted>2024-12-11T14:55:17Z</cp:lastPrinted>
  <dcterms:created xsi:type="dcterms:W3CDTF">2021-04-21T09:15:36Z</dcterms:created>
  <dcterms:modified xsi:type="dcterms:W3CDTF">2025-01-28T09:00:08Z</dcterms:modified>
</cp:coreProperties>
</file>